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182C80B6-0257-4000-93E7-7E7B1B260DCA}" xr6:coauthVersionLast="47" xr6:coauthVersionMax="47" xr10:uidLastSave="{00000000-0000-0000-0000-000000000000}"/>
  <bookViews>
    <workbookView xWindow="62520" yWindow="-120" windowWidth="29040" windowHeight="15720" tabRatio="909" firstSheet="1"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問い合わせページ検討" sheetId="21" r:id="rId5"/>
    <sheet name="レッスン成立のパターン・手順" sheetId="18" r:id="rId6"/>
    <sheet name="目的選択肢の整理" sheetId="20" r:id="rId7"/>
    <sheet name="支払モジュール検討" sheetId="16" r:id="rId8"/>
    <sheet name="(作成中)コンテンツ作成" sheetId="13" r:id="rId9"/>
    <sheet name="テーマカラーについての検討" sheetId="22" r:id="rId10"/>
    <sheet name="logoAndName" sheetId="10" r:id="rId11"/>
    <sheet name="中間成果物（参考資料）→" sheetId="15" r:id="rId12"/>
    <sheet name="追加のアイディア" sheetId="11" r:id="rId13"/>
    <sheet name="（参考）計算シート" sheetId="5" r:id="rId14"/>
    <sheet name="提供価値" sheetId="9" r:id="rId15"/>
    <sheet name="ユーザ分析" sheetId="6" r:id="rId16"/>
    <sheet name="続かない理由（洗い出しメモ）" sheetId="7" r:id="rId17"/>
    <sheet name="継続のための施策" sheetId="8" r:id="rId18"/>
    <sheet name="template" sheetId="3" r:id="rId19"/>
    <sheet name="業務フロー→" sheetId="2" r:id="rId20"/>
    <sheet name="学習者-雇われ教師間" sheetId="4" r:id="rId21"/>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<sst xmlns="http://schemas.openxmlformats.org/spreadsheetml/2006/main" count="1159" uniqueCount="503">
  <si>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</si>
  <si>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</si>
  <si>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</si>
  <si>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</si>
  <si>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</si>
  <si>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</si>
  <si>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</si>
  <si>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</si>
  <si>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</si>
  <si>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</si>
  <si>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</si>
  <si>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</si>
  <si>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</si>
  <si>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</si>
  <si>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</si>
  <si>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</si>
  <si>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</si>
  <si>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</si>
  <si>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</si>
  <si>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</si>
  <si>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</si>
  <si>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</si>
  <si>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</si>
  <si>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</si>
  <si>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</si>
  <si>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</si>
  <si>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</si>
  <si>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</si>
  <si>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</si>
  <si>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</si>
  <si>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</si>
  <si>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</si>
  <si>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</si>
  <si>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</si>
  <si>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</si>
  <si>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</si>
  <si>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</si>
  <si>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</si>
  <si>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</si>
  <si>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</si>
  <si>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</si>
  <si>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</si>
  <si>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</si>
  <si>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</si>
  <si>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</si>
  <si>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</si>
  <si>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</si>
  <si>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</si>
  <si>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</si>
  <si>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</si>
  <si>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</si>
  <si>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</si>
  <si>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</si>
  <si>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</si>
  <si>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</si>
  <si>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</si>
  <si>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</si>
  <si>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</si>
  <si>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</si>
  <si>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</si>
  <si>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</si>
  <si>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</si>
  <si>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</si>
  <si>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</si>
  <si>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</si>
  <si>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</si>
  <si>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</si>
  <si>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</si>
  <si>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</si>
  <si>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</si>
  <si>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</si>
  <si>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</si>
  <si>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</si>
  <si>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</si>
  <si>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</si>
  <si>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</si>
  <si>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</si>
  <si>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</si>
  <si>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</si>
  <si>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</si>
  <si>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</si>
  <si>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</si>
  <si>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</si>
  <si>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</si>
  <si>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</si>
  <si>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</si>
  <si>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</si>
  <si>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</si>
  <si>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</si>
  <si>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</si>
  <si>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</si>
  <si>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</si>
  <si>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</si>
  <si>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</si>
  <si>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</si>
  <si>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</si>
  <si>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</si>
  <si>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</si>
  <si>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</si>
  <si>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</si>
  <si>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</si>
  <si>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</si>
  <si>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</si>
  <si>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</si>
  <si>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</si>
  <si>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</si>
  <si>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</si>
  <si>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</si>
  <si>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</si>
  <si>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</si>
  <si>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</si>
  <si>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</si>
  <si>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</si>
  <si>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</si>
  <si>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</si>
  <si>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</si>
  <si>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</si>
  <si>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</si>
  <si>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</si>
  <si>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</si>
  <si>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</si>
  <si>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</si>
  <si>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</si>
  <si>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</si>
  <si>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</si>
  <si>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</si>
  <si>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</si>
  <si>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</si>
  <si>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</si>
  <si>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</si>
  <si>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</si>
  <si>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</si>
  <si>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</si>
  <si>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</si>
  <si>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</si>
  <si>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</si>
  <si>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</si>
  <si>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</si>
  <si>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</si>
  <si>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</si>
  <si>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</si>
  <si>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</si>
  <si>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</si>
  <si>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</si>
  <si>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</si>
  <si>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</si>
  <si>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</si>
  <si>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</si>
  <si>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</si>
  <si>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</si>
  <si>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</si>
  <si>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</si>
  <si>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</si>
  <si>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</si>
  <si>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</si>
  <si>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</si>
  <si>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</si>
  <si>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</si>
  <si>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</si>
  <si>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</si>
  <si>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</si>
  <si>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</si>
  <si>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</si>
  <si>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</si>
  <si>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</si>
  <si>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</si>
  <si>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</si>
  <si>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</si>
  <si>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</si>
  <si>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</si>
  <si>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</si>
  <si>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</si>
  <si>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</si>
  <si>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</si>
  <si>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</si>
  <si>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</si>
  <si>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</si>
  <si>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</si>
  <si>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</si>
  <si>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</si>
  <si>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</si>
  <si>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</si>
  <si>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</si>
  <si>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</si>
  <si>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</si>
  <si>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</si>
  <si>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</si>
  <si>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</si>
  <si>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</si>
  <si>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</si>
  <si>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</si>
  <si>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</si>
  <si>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</si>
  <si>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</si>
  <si>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</si>
  <si>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</si>
  <si>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</si>
  <si>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</si>
  <si>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</si>
  <si>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</si>
  <si>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</si>
  <si>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</si>
  <si>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</si>
  <si>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</si>
  <si>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</si>
  <si>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</si>
  <si>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</si>
  <si>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</si>
  <si>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</si>
  <si>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</si>
  <si>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</si>
  <si>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</si>
  <si>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</si>
  <si>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</si>
  <si>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</si>
  <si>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</si>
  <si>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</si>
  <si>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</si>
  <si>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</si>
  <si>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</si>
  <si>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</si>
  <si>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</si>
  <si>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</si>
  <si>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</si>
  <si>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</si>
  <si>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</si>
  <si>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</si>
  <si>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</si>
  <si>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</si>
  <si>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</si>
  <si>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</si>
  <si>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</si>
  <si>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</si>
  <si>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</si>
  <si>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</si>
  <si>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</si>
  <si>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</si>
  <si>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</si>
  <si>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</si>
  <si>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</si>
  <si>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</si>
  <si>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</si>
  <si>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</si>
  <si>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</si>
  <si>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</si>
  <si>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</si>
  <si>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</si>
  <si>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</si>
  <si>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</si>
  <si>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</si>
  <si>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</si>
  <si>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</si>
  <si>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</si>
  <si>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</si>
  <si>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</si>
  <si>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</si>
  <si>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</si>
  <si>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</si>
  <si>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</si>
  <si>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</si>
  <si>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</si>
  <si>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</si>
  <si>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</si>
  <si>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</si>
  <si>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</si>
  <si>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</si>
  <si>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</si>
  <si>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</si>
  <si>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</si>
  <si>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</si>
  <si>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</si>
  <si>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</si>
  <si>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</si>
  <si>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</si>
  <si>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</si>
  <si>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</si>
  <si>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</si>
  <si>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</si>
  <si>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</si>
  <si>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</si>
  <si>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</si>
  <si>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</si>
  <si>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</si>
  <si>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</si>
  <si>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</si>
  <si>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</si>
  <si>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</si>
  <si>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</si>
  <si>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</si>
  <si>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</si>
  <si>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</si>
  <si>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</si>
  <si>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</si>
  <si>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</si>
  <si>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</si>
  <si>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</si>
  <si>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</si>
  <si>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</si>
  <si>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</si>
  <si>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</si>
  <si>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</si>
  <si>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</si>
  <si>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</si>
  <si>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</si>
  <si>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</si>
  <si>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</si>
  <si>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</si>
  <si>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</si>
  <si>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</si>
  <si>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</si>
  <si>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</si>
  <si>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</si>
  <si>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</si>
  <si>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</si>
  <si>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</si>
  <si>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</si>
  <si>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</si>
  <si>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</si>
  <si>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</si>
  <si>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</si>
  <si>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</si>
  <si>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</si>
  <si>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</si>
  <si>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</si>
  <si>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</si>
  <si>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</si>
  <si>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</si>
  <si>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</si>
  <si>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</si>
  <si>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</si>
  <si>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ざっくり作成済</t>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</si>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</sst>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0" fillId="3" borderId="5" xfId="0" applyFill="1" applyBorder="1" applyAlignment="1">
      <alignment horizontal="center" vertical="center"/>
    </xf>
    <xf numFmtId="0" fontId="0" fillId="3" borderId="7" xfId="0" applyFill="1" applyBorder="1" applyAlignment="1">
      <alignment horizontal="center"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133350</xdr:rowOff>
    </xdr:from>
    <xdr:to>
      <xdr:col>16</xdr:col>
      <xdr:colOff>124075</xdr:colOff>
      <xdr:row>174</xdr:row>
      <xdr:rowOff>57401</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738338" y="28327350"/>
          <a:ext cx="4904160"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17</xdr:col>
      <xdr:colOff>19050</xdr:colOff>
      <xdr:row>150</xdr:row>
      <xdr:rowOff>85725</xdr:rowOff>
    </xdr:from>
    <xdr:to>
      <xdr:col>24</xdr:col>
      <xdr:colOff>406656</xdr:colOff>
      <xdr:row>176</xdr:row>
      <xdr:rowOff>114556</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1191875" y="28660725"/>
          <a:ext cx="4988181" cy="4981831"/>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599522</xdr:colOff>
      <xdr:row>247</xdr:row>
      <xdr:rowOff>31196</xdr:rowOff>
    </xdr:from>
    <xdr:to>
      <xdr:col>4</xdr:col>
      <xdr:colOff>1400175</xdr:colOff>
      <xdr:row>267</xdr:row>
      <xdr:rowOff>159625</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599522" y="48244261"/>
          <a:ext cx="3852104" cy="3941604"/>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542178</xdr:colOff>
      <xdr:row>204</xdr:row>
      <xdr:rowOff>154542</xdr:rowOff>
    </xdr:from>
    <xdr:to>
      <xdr:col>17</xdr:col>
      <xdr:colOff>406452</xdr:colOff>
      <xdr:row>226</xdr:row>
      <xdr:rowOff>154108</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14560" y="39016542"/>
          <a:ext cx="5814598" cy="5355978"/>
        </a:xfrm>
        <a:prstGeom prst="rect">
          <a:avLst/>
        </a:prstGeom>
      </xdr:spPr>
    </xdr:pic>
    <xdr:clientData/>
  </xdr:twoCellAnchor>
  <xdr:twoCellAnchor>
    <xdr:from>
      <xdr:col>9</xdr:col>
      <xdr:colOff>562346</xdr:colOff>
      <xdr:row>209</xdr:row>
      <xdr:rowOff>28223</xdr:rowOff>
    </xdr:from>
    <xdr:to>
      <xdr:col>15</xdr:col>
      <xdr:colOff>526512</xdr:colOff>
      <xdr:row>224</xdr:row>
      <xdr:rowOff>132975</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3464" y="40623399"/>
          <a:ext cx="3908636" cy="4161282"/>
          <a:chOff x="11436350" y="39957375"/>
          <a:chExt cx="3975100" cy="398145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08150" y="41700450"/>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3144500" y="42906950"/>
            <a:ext cx="996950" cy="103187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2</xdr:col>
      <xdr:colOff>0</xdr:colOff>
      <xdr:row>231</xdr:row>
      <xdr:rowOff>33617</xdr:rowOff>
    </xdr:from>
    <xdr:to>
      <xdr:col>4</xdr:col>
      <xdr:colOff>884298</xdr:colOff>
      <xdr:row>243</xdr:row>
      <xdr:rowOff>179792</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941294" y="45204529"/>
          <a:ext cx="2994179" cy="2429000"/>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0.xml"/><Relationship Id="rId1" Type="http://schemas.openxmlformats.org/officeDocument/2006/relationships/printerSettings" Target="../printerSettings/printerSettings8.bin"/><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https://pentagon.tokyo/app/1726/"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topLeftCell="A4" zoomScale="130" zoomScaleNormal="130" workbookViewId="0">
      <selection activeCell="M32" sqref="M32"/>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367</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368</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107" zoomScale="85" zoomScaleNormal="85" workbookViewId="0">
      <selection activeCell="D142" sqref="D142"/>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423</v>
      </c>
    </row>
    <row r="206" spans="2:3" x14ac:dyDescent="0.35">
      <c r="C206" s="39" t="s">
        <v>424</v>
      </c>
    </row>
    <row r="207" spans="2:3" x14ac:dyDescent="0.35">
      <c r="C207" s="39" t="s">
        <v>425</v>
      </c>
    </row>
    <row r="208" spans="2:3" x14ac:dyDescent="0.35">
      <c r="C208" s="39" t="s">
        <v>426</v>
      </c>
    </row>
    <row r="209" spans="2:8" x14ac:dyDescent="0.35">
      <c r="C209" s="39" t="s">
        <v>427</v>
      </c>
    </row>
    <row r="210" spans="2:8" x14ac:dyDescent="0.35">
      <c r="C210" s="39" t="s">
        <v>435</v>
      </c>
    </row>
    <row r="212" spans="2:8" x14ac:dyDescent="0.35">
      <c r="B212" s="39" t="s">
        <v>18</v>
      </c>
      <c r="C212" s="39" t="s">
        <v>433</v>
      </c>
    </row>
    <row r="213" spans="2:8" ht="15.5" thickBot="1" x14ac:dyDescent="0.4">
      <c r="C213" s="104" t="s">
        <v>419</v>
      </c>
      <c r="D213" s="104" t="s">
        <v>417</v>
      </c>
      <c r="E213" s="104" t="s">
        <v>418</v>
      </c>
      <c r="F213" s="104" t="s">
        <v>420</v>
      </c>
      <c r="G213" s="104"/>
      <c r="H213" s="104"/>
    </row>
    <row r="214" spans="2:8" x14ac:dyDescent="0.35">
      <c r="C214" s="106">
        <v>1</v>
      </c>
      <c r="D214" s="107">
        <v>1</v>
      </c>
      <c r="E214" s="107" t="s">
        <v>428</v>
      </c>
      <c r="F214" s="107" t="s">
        <v>422</v>
      </c>
      <c r="G214" s="108"/>
      <c r="H214" s="109"/>
    </row>
    <row r="215" spans="2:8" ht="30.5" thickBot="1" x14ac:dyDescent="0.4">
      <c r="C215" s="110">
        <v>2</v>
      </c>
      <c r="D215" s="111">
        <v>2</v>
      </c>
      <c r="E215" s="112" t="s">
        <v>429</v>
      </c>
      <c r="F215" s="111" t="s">
        <v>421</v>
      </c>
      <c r="G215" s="113"/>
      <c r="H215" s="114"/>
    </row>
    <row r="216" spans="2:8" ht="30" x14ac:dyDescent="0.35">
      <c r="C216" s="53">
        <v>3</v>
      </c>
      <c r="D216" s="66">
        <v>2</v>
      </c>
      <c r="E216" s="105" t="s">
        <v>430</v>
      </c>
      <c r="F216" s="66"/>
      <c r="G216" s="66"/>
      <c r="H216" s="66"/>
    </row>
    <row r="217" spans="2:8" ht="45" x14ac:dyDescent="0.35">
      <c r="C217" s="52">
        <v>4</v>
      </c>
      <c r="D217" s="47">
        <v>3</v>
      </c>
      <c r="E217" s="74" t="s">
        <v>431</v>
      </c>
      <c r="F217" s="47"/>
      <c r="G217" s="47"/>
      <c r="H217" s="47"/>
    </row>
    <row r="218" spans="2:8" ht="45" x14ac:dyDescent="0.35">
      <c r="C218" s="52">
        <v>4</v>
      </c>
      <c r="D218" s="47">
        <v>3</v>
      </c>
      <c r="E218" s="74" t="s">
        <v>432</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434</v>
      </c>
    </row>
    <row r="225" spans="2:3" x14ac:dyDescent="0.35">
      <c r="B225" s="39" t="s">
        <v>19</v>
      </c>
      <c r="C225" s="39" t="s">
        <v>438</v>
      </c>
    </row>
    <row r="226" spans="2:3" x14ac:dyDescent="0.35">
      <c r="C226" s="39" t="s">
        <v>439</v>
      </c>
    </row>
    <row r="227" spans="2:3" x14ac:dyDescent="0.35">
      <c r="C227" s="39" t="s">
        <v>440</v>
      </c>
    </row>
    <row r="228" spans="2:3" x14ac:dyDescent="0.35">
      <c r="C228" s="39" t="s">
        <v>436</v>
      </c>
    </row>
    <row r="229" spans="2:3" x14ac:dyDescent="0.35">
      <c r="C229" s="39" t="s">
        <v>437</v>
      </c>
    </row>
    <row r="230" spans="2:3" x14ac:dyDescent="0.35">
      <c r="C230" s="39" t="s">
        <v>441</v>
      </c>
    </row>
  </sheetData>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5"/>
      <c r="F3" s="116"/>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10"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369</v>
      </c>
    </row>
    <row r="19" spans="3:4" x14ac:dyDescent="0.35">
      <c r="C19" s="40" t="s">
        <v>172</v>
      </c>
      <c r="D19" s="40" t="s">
        <v>174</v>
      </c>
    </row>
    <row r="20" spans="3:4" x14ac:dyDescent="0.35">
      <c r="C20" s="40" t="s">
        <v>173</v>
      </c>
      <c r="D20" s="40" t="s">
        <v>175</v>
      </c>
    </row>
    <row r="21" spans="3:4" x14ac:dyDescent="0.35">
      <c r="C21" s="40" t="s">
        <v>371</v>
      </c>
      <c r="D21" s="40" t="s">
        <v>370</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workbookViewId="0">
      <pane ySplit="5" topLeftCell="A6" activePane="bottomLeft" state="frozen"/>
      <selection pane="bottomLeft" activeCell="H38" sqref="H38"/>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442</v>
      </c>
    </row>
    <row r="2" spans="1:10" x14ac:dyDescent="0.35">
      <c r="J2" s="39" t="s">
        <v>501</v>
      </c>
    </row>
    <row r="3" spans="1:10" x14ac:dyDescent="0.35">
      <c r="J3" s="39" t="s">
        <v>500</v>
      </c>
    </row>
    <row r="4" spans="1:10" x14ac:dyDescent="0.35">
      <c r="G4" s="117" t="s">
        <v>499</v>
      </c>
      <c r="H4" s="118"/>
      <c r="I4" s="39" t="s">
        <v>35</v>
      </c>
    </row>
    <row r="5" spans="1:10" x14ac:dyDescent="0.35">
      <c r="E5" s="119" t="s">
        <v>497</v>
      </c>
      <c r="F5" s="119" t="s">
        <v>498</v>
      </c>
      <c r="G5" s="119" t="s">
        <v>135</v>
      </c>
      <c r="H5" s="119" t="s">
        <v>15</v>
      </c>
      <c r="I5" s="39" t="s">
        <v>35</v>
      </c>
    </row>
    <row r="6" spans="1:10" x14ac:dyDescent="0.35">
      <c r="E6" s="40" t="s">
        <v>443</v>
      </c>
      <c r="F6" s="40"/>
      <c r="G6" s="43" t="s">
        <v>290</v>
      </c>
      <c r="H6" s="43" t="s">
        <v>290</v>
      </c>
      <c r="I6" s="39" t="s">
        <v>35</v>
      </c>
    </row>
    <row r="7" spans="1:10" x14ac:dyDescent="0.35">
      <c r="E7" s="40" t="s">
        <v>444</v>
      </c>
      <c r="F7" s="40"/>
      <c r="G7" s="43" t="s">
        <v>350</v>
      </c>
      <c r="H7" s="43" t="s">
        <v>350</v>
      </c>
      <c r="I7" s="39" t="s">
        <v>35</v>
      </c>
    </row>
    <row r="8" spans="1:10" x14ac:dyDescent="0.35">
      <c r="E8" s="40" t="s">
        <v>445</v>
      </c>
      <c r="F8" s="40"/>
      <c r="G8" s="43" t="s">
        <v>290</v>
      </c>
      <c r="H8" s="43" t="s">
        <v>290</v>
      </c>
      <c r="I8" s="39" t="s">
        <v>35</v>
      </c>
    </row>
    <row r="9" spans="1:10" x14ac:dyDescent="0.35">
      <c r="E9" s="40" t="s">
        <v>502</v>
      </c>
      <c r="F9" s="40"/>
      <c r="G9" s="43" t="s">
        <v>350</v>
      </c>
      <c r="H9" s="43" t="s">
        <v>350</v>
      </c>
      <c r="I9" s="39" t="s">
        <v>35</v>
      </c>
    </row>
    <row r="10" spans="1:10" x14ac:dyDescent="0.35">
      <c r="E10" s="40" t="s">
        <v>446</v>
      </c>
      <c r="F10" s="40"/>
      <c r="G10" s="43" t="s">
        <v>290</v>
      </c>
      <c r="H10" s="43" t="s">
        <v>350</v>
      </c>
      <c r="I10" s="39" t="s">
        <v>35</v>
      </c>
    </row>
    <row r="11" spans="1:10" x14ac:dyDescent="0.35">
      <c r="E11" s="40" t="s">
        <v>447</v>
      </c>
      <c r="F11" s="40"/>
      <c r="G11" s="43" t="s">
        <v>350</v>
      </c>
      <c r="H11" s="43" t="s">
        <v>290</v>
      </c>
      <c r="I11" s="39" t="s">
        <v>35</v>
      </c>
    </row>
    <row r="12" spans="1:10" x14ac:dyDescent="0.35">
      <c r="E12" s="40" t="s">
        <v>448</v>
      </c>
      <c r="F12" s="40"/>
      <c r="G12" s="43" t="s">
        <v>350</v>
      </c>
      <c r="H12" s="43" t="s">
        <v>290</v>
      </c>
      <c r="I12" s="39" t="s">
        <v>35</v>
      </c>
    </row>
    <row r="13" spans="1:10" x14ac:dyDescent="0.35">
      <c r="E13" s="40" t="s">
        <v>449</v>
      </c>
      <c r="F13" s="40"/>
      <c r="G13" s="43" t="s">
        <v>350</v>
      </c>
      <c r="H13" s="43" t="s">
        <v>290</v>
      </c>
      <c r="I13" s="39" t="s">
        <v>35</v>
      </c>
    </row>
    <row r="14" spans="1:10" x14ac:dyDescent="0.35">
      <c r="E14" s="40" t="s">
        <v>450</v>
      </c>
      <c r="F14" s="40"/>
      <c r="G14" s="43" t="s">
        <v>350</v>
      </c>
      <c r="H14" s="43" t="s">
        <v>290</v>
      </c>
      <c r="I14" s="39" t="s">
        <v>35</v>
      </c>
    </row>
    <row r="15" spans="1:10" x14ac:dyDescent="0.35">
      <c r="E15" s="40" t="s">
        <v>451</v>
      </c>
      <c r="F15" s="40"/>
      <c r="G15" s="43" t="s">
        <v>350</v>
      </c>
      <c r="H15" s="43" t="s">
        <v>290</v>
      </c>
      <c r="I15" s="39" t="s">
        <v>35</v>
      </c>
    </row>
    <row r="16" spans="1:10" x14ac:dyDescent="0.35">
      <c r="E16" s="40" t="s">
        <v>452</v>
      </c>
      <c r="F16" s="40"/>
      <c r="G16" s="43" t="s">
        <v>350</v>
      </c>
      <c r="H16" s="43" t="s">
        <v>290</v>
      </c>
      <c r="I16" s="39" t="s">
        <v>35</v>
      </c>
    </row>
    <row r="17" spans="5:9" x14ac:dyDescent="0.35">
      <c r="E17" s="40" t="s">
        <v>453</v>
      </c>
      <c r="F17" s="40"/>
      <c r="G17" s="43" t="s">
        <v>350</v>
      </c>
      <c r="H17" s="43" t="s">
        <v>350</v>
      </c>
      <c r="I17" s="39" t="s">
        <v>35</v>
      </c>
    </row>
    <row r="18" spans="5:9" x14ac:dyDescent="0.35">
      <c r="E18" s="40" t="s">
        <v>454</v>
      </c>
      <c r="F18" s="40"/>
      <c r="G18" s="43" t="s">
        <v>290</v>
      </c>
      <c r="H18" s="43" t="s">
        <v>290</v>
      </c>
      <c r="I18" s="39" t="s">
        <v>35</v>
      </c>
    </row>
    <row r="19" spans="5:9" x14ac:dyDescent="0.35">
      <c r="E19" s="40" t="s">
        <v>455</v>
      </c>
      <c r="F19" s="40"/>
      <c r="G19" s="43" t="s">
        <v>290</v>
      </c>
      <c r="H19" s="43" t="s">
        <v>290</v>
      </c>
      <c r="I19" s="39" t="s">
        <v>35</v>
      </c>
    </row>
    <row r="20" spans="5:9" x14ac:dyDescent="0.35">
      <c r="E20" s="40" t="s">
        <v>456</v>
      </c>
      <c r="F20" s="40"/>
      <c r="G20" s="43" t="s">
        <v>350</v>
      </c>
      <c r="H20" s="43" t="s">
        <v>290</v>
      </c>
      <c r="I20" s="39" t="s">
        <v>35</v>
      </c>
    </row>
    <row r="21" spans="5:9" x14ac:dyDescent="0.35">
      <c r="E21" s="40" t="s">
        <v>457</v>
      </c>
      <c r="F21" s="40"/>
      <c r="G21" s="43" t="s">
        <v>290</v>
      </c>
      <c r="H21" s="43" t="s">
        <v>290</v>
      </c>
      <c r="I21" s="39" t="s">
        <v>35</v>
      </c>
    </row>
    <row r="22" spans="5:9" x14ac:dyDescent="0.35">
      <c r="E22" s="40" t="s">
        <v>458</v>
      </c>
      <c r="F22" s="40"/>
      <c r="G22" s="43" t="s">
        <v>290</v>
      </c>
      <c r="H22" s="43" t="s">
        <v>290</v>
      </c>
      <c r="I22" s="39" t="s">
        <v>35</v>
      </c>
    </row>
    <row r="23" spans="5:9" x14ac:dyDescent="0.35">
      <c r="E23" s="40" t="s">
        <v>459</v>
      </c>
      <c r="F23" s="40"/>
      <c r="G23" s="43" t="s">
        <v>290</v>
      </c>
      <c r="H23" s="43" t="s">
        <v>290</v>
      </c>
      <c r="I23" s="39" t="s">
        <v>35</v>
      </c>
    </row>
    <row r="24" spans="5:9" x14ac:dyDescent="0.35">
      <c r="E24" s="40" t="s">
        <v>460</v>
      </c>
      <c r="F24" s="40"/>
      <c r="G24" s="43" t="s">
        <v>290</v>
      </c>
      <c r="H24" s="43" t="s">
        <v>290</v>
      </c>
      <c r="I24" s="39" t="s">
        <v>35</v>
      </c>
    </row>
    <row r="25" spans="5:9" x14ac:dyDescent="0.35">
      <c r="E25" s="40" t="s">
        <v>461</v>
      </c>
      <c r="F25" s="40"/>
      <c r="G25" s="43" t="s">
        <v>290</v>
      </c>
      <c r="H25" s="43" t="s">
        <v>290</v>
      </c>
      <c r="I25" s="39" t="s">
        <v>35</v>
      </c>
    </row>
    <row r="26" spans="5:9" x14ac:dyDescent="0.35">
      <c r="E26" s="40" t="s">
        <v>462</v>
      </c>
      <c r="F26" s="40"/>
      <c r="G26" s="43" t="s">
        <v>290</v>
      </c>
      <c r="H26" s="43" t="s">
        <v>290</v>
      </c>
      <c r="I26" s="39" t="s">
        <v>35</v>
      </c>
    </row>
    <row r="27" spans="5:9" x14ac:dyDescent="0.35">
      <c r="E27" s="40" t="s">
        <v>463</v>
      </c>
      <c r="F27" s="40"/>
      <c r="G27" s="43" t="s">
        <v>290</v>
      </c>
      <c r="H27" s="43" t="s">
        <v>290</v>
      </c>
      <c r="I27" s="39" t="s">
        <v>35</v>
      </c>
    </row>
    <row r="28" spans="5:9" x14ac:dyDescent="0.35">
      <c r="E28" s="40" t="s">
        <v>464</v>
      </c>
      <c r="F28" s="40"/>
      <c r="G28" s="43" t="s">
        <v>290</v>
      </c>
      <c r="H28" s="43" t="s">
        <v>290</v>
      </c>
      <c r="I28" s="39" t="s">
        <v>35</v>
      </c>
    </row>
    <row r="29" spans="5:9" x14ac:dyDescent="0.35">
      <c r="E29" s="40" t="s">
        <v>465</v>
      </c>
      <c r="F29" s="40"/>
      <c r="G29" s="43" t="s">
        <v>290</v>
      </c>
      <c r="H29" s="43" t="s">
        <v>290</v>
      </c>
      <c r="I29" s="39" t="s">
        <v>35</v>
      </c>
    </row>
    <row r="30" spans="5:9" x14ac:dyDescent="0.35">
      <c r="E30" s="40" t="s">
        <v>466</v>
      </c>
      <c r="F30" s="40"/>
      <c r="G30" s="43" t="s">
        <v>290</v>
      </c>
      <c r="H30" s="43" t="s">
        <v>290</v>
      </c>
      <c r="I30" s="39" t="s">
        <v>35</v>
      </c>
    </row>
    <row r="31" spans="5:9" x14ac:dyDescent="0.35">
      <c r="E31" s="40" t="s">
        <v>467</v>
      </c>
      <c r="F31" s="40"/>
      <c r="G31" s="43" t="s">
        <v>290</v>
      </c>
      <c r="H31" s="43" t="s">
        <v>290</v>
      </c>
      <c r="I31" s="39" t="s">
        <v>35</v>
      </c>
    </row>
    <row r="32" spans="5:9" x14ac:dyDescent="0.35">
      <c r="E32" s="40" t="s">
        <v>468</v>
      </c>
      <c r="F32" s="40"/>
      <c r="G32" s="43" t="s">
        <v>290</v>
      </c>
      <c r="H32" s="43" t="s">
        <v>290</v>
      </c>
      <c r="I32" s="39" t="s">
        <v>35</v>
      </c>
    </row>
    <row r="33" spans="5:9" x14ac:dyDescent="0.35">
      <c r="E33" s="40" t="s">
        <v>469</v>
      </c>
      <c r="F33" s="40"/>
      <c r="G33" s="43" t="s">
        <v>290</v>
      </c>
      <c r="H33" s="43" t="s">
        <v>290</v>
      </c>
      <c r="I33" s="39" t="s">
        <v>35</v>
      </c>
    </row>
    <row r="34" spans="5:9" x14ac:dyDescent="0.35">
      <c r="E34" s="40" t="s">
        <v>470</v>
      </c>
      <c r="F34" s="40"/>
      <c r="G34" s="43" t="s">
        <v>290</v>
      </c>
      <c r="H34" s="43" t="s">
        <v>290</v>
      </c>
      <c r="I34" s="39" t="s">
        <v>35</v>
      </c>
    </row>
    <row r="35" spans="5:9" x14ac:dyDescent="0.35">
      <c r="E35" s="40" t="s">
        <v>471</v>
      </c>
      <c r="F35" s="40"/>
      <c r="G35" s="43" t="s">
        <v>290</v>
      </c>
      <c r="H35" s="43" t="s">
        <v>290</v>
      </c>
      <c r="I35" s="39" t="s">
        <v>35</v>
      </c>
    </row>
    <row r="36" spans="5:9" x14ac:dyDescent="0.35">
      <c r="E36" s="40" t="s">
        <v>472</v>
      </c>
      <c r="F36" s="40"/>
      <c r="G36" s="43" t="s">
        <v>290</v>
      </c>
      <c r="H36" s="43" t="s">
        <v>290</v>
      </c>
      <c r="I36" s="39" t="s">
        <v>35</v>
      </c>
    </row>
    <row r="37" spans="5:9" x14ac:dyDescent="0.35">
      <c r="E37" s="40" t="s">
        <v>473</v>
      </c>
      <c r="F37" s="40"/>
      <c r="G37" s="43" t="s">
        <v>307</v>
      </c>
      <c r="H37" s="43" t="s">
        <v>307</v>
      </c>
      <c r="I37" s="39" t="s">
        <v>35</v>
      </c>
    </row>
    <row r="38" spans="5:9" x14ac:dyDescent="0.35">
      <c r="E38" s="40" t="s">
        <v>474</v>
      </c>
      <c r="F38" s="40"/>
      <c r="G38" s="43" t="s">
        <v>307</v>
      </c>
      <c r="H38" s="43" t="s">
        <v>307</v>
      </c>
      <c r="I38" s="39" t="s">
        <v>35</v>
      </c>
    </row>
    <row r="39" spans="5:9" x14ac:dyDescent="0.35">
      <c r="E39" s="40" t="s">
        <v>475</v>
      </c>
      <c r="F39" s="40"/>
      <c r="G39" s="43" t="s">
        <v>290</v>
      </c>
      <c r="H39" s="43" t="s">
        <v>290</v>
      </c>
      <c r="I39" s="39" t="s">
        <v>35</v>
      </c>
    </row>
    <row r="40" spans="5:9" x14ac:dyDescent="0.35">
      <c r="E40" s="40" t="s">
        <v>476</v>
      </c>
      <c r="F40" s="40"/>
      <c r="G40" s="43" t="s">
        <v>290</v>
      </c>
      <c r="H40" s="43" t="s">
        <v>290</v>
      </c>
      <c r="I40" s="39" t="s">
        <v>35</v>
      </c>
    </row>
    <row r="41" spans="5:9" x14ac:dyDescent="0.35">
      <c r="E41" s="40" t="s">
        <v>477</v>
      </c>
      <c r="F41" s="40"/>
      <c r="G41" s="43" t="s">
        <v>290</v>
      </c>
      <c r="H41" s="43" t="s">
        <v>290</v>
      </c>
      <c r="I41" s="39" t="s">
        <v>35</v>
      </c>
    </row>
    <row r="42" spans="5:9" x14ac:dyDescent="0.35">
      <c r="E42" s="40" t="s">
        <v>478</v>
      </c>
      <c r="F42" s="40"/>
      <c r="G42" s="43" t="s">
        <v>290</v>
      </c>
      <c r="H42" s="43" t="s">
        <v>290</v>
      </c>
      <c r="I42" s="39" t="s">
        <v>35</v>
      </c>
    </row>
    <row r="43" spans="5:9" x14ac:dyDescent="0.35">
      <c r="E43" s="40" t="s">
        <v>479</v>
      </c>
      <c r="F43" s="40"/>
      <c r="G43" s="43" t="s">
        <v>290</v>
      </c>
      <c r="H43" s="43" t="s">
        <v>290</v>
      </c>
      <c r="I43" s="39" t="s">
        <v>35</v>
      </c>
    </row>
    <row r="44" spans="5:9" x14ac:dyDescent="0.35">
      <c r="E44" s="40" t="s">
        <v>480</v>
      </c>
      <c r="F44" s="40"/>
      <c r="G44" s="43" t="s">
        <v>290</v>
      </c>
      <c r="H44" s="43" t="s">
        <v>290</v>
      </c>
      <c r="I44" s="39" t="s">
        <v>35</v>
      </c>
    </row>
    <row r="45" spans="5:9" x14ac:dyDescent="0.35">
      <c r="E45" s="40" t="s">
        <v>481</v>
      </c>
      <c r="F45" s="40"/>
      <c r="G45" s="43" t="s">
        <v>290</v>
      </c>
      <c r="H45" s="43" t="s">
        <v>290</v>
      </c>
      <c r="I45" s="39" t="s">
        <v>35</v>
      </c>
    </row>
    <row r="46" spans="5:9" x14ac:dyDescent="0.35">
      <c r="E46" s="40" t="s">
        <v>482</v>
      </c>
      <c r="F46" s="40"/>
      <c r="G46" s="43" t="s">
        <v>290</v>
      </c>
      <c r="H46" s="43" t="s">
        <v>290</v>
      </c>
      <c r="I46" s="39" t="s">
        <v>35</v>
      </c>
    </row>
    <row r="47" spans="5:9" x14ac:dyDescent="0.35">
      <c r="E47" s="40" t="s">
        <v>483</v>
      </c>
      <c r="F47" s="40"/>
      <c r="G47" s="43" t="s">
        <v>290</v>
      </c>
      <c r="H47" s="43" t="s">
        <v>290</v>
      </c>
      <c r="I47" s="39" t="s">
        <v>35</v>
      </c>
    </row>
    <row r="48" spans="5:9" x14ac:dyDescent="0.35">
      <c r="E48" s="40" t="s">
        <v>484</v>
      </c>
      <c r="F48" s="40"/>
      <c r="G48" s="43" t="s">
        <v>290</v>
      </c>
      <c r="H48" s="43" t="s">
        <v>290</v>
      </c>
      <c r="I48" s="39" t="s">
        <v>35</v>
      </c>
    </row>
    <row r="49" spans="5:9" x14ac:dyDescent="0.35">
      <c r="E49" s="40" t="s">
        <v>485</v>
      </c>
      <c r="F49" s="40"/>
      <c r="G49" s="43" t="s">
        <v>290</v>
      </c>
      <c r="H49" s="43" t="s">
        <v>290</v>
      </c>
      <c r="I49" s="39" t="s">
        <v>35</v>
      </c>
    </row>
    <row r="50" spans="5:9" x14ac:dyDescent="0.35">
      <c r="E50" s="40" t="s">
        <v>486</v>
      </c>
      <c r="F50" s="40"/>
      <c r="G50" s="43" t="s">
        <v>290</v>
      </c>
      <c r="H50" s="43" t="s">
        <v>290</v>
      </c>
      <c r="I50" s="39" t="s">
        <v>35</v>
      </c>
    </row>
    <row r="51" spans="5:9" x14ac:dyDescent="0.35">
      <c r="E51" s="40" t="s">
        <v>487</v>
      </c>
      <c r="F51" s="40"/>
      <c r="G51" s="43" t="s">
        <v>290</v>
      </c>
      <c r="H51" s="43" t="s">
        <v>290</v>
      </c>
      <c r="I51" s="39" t="s">
        <v>35</v>
      </c>
    </row>
    <row r="52" spans="5:9" x14ac:dyDescent="0.35">
      <c r="E52" s="40" t="s">
        <v>488</v>
      </c>
      <c r="F52" s="40"/>
      <c r="G52" s="43" t="s">
        <v>290</v>
      </c>
      <c r="H52" s="43" t="s">
        <v>290</v>
      </c>
      <c r="I52" s="39" t="s">
        <v>35</v>
      </c>
    </row>
    <row r="53" spans="5:9" x14ac:dyDescent="0.35">
      <c r="E53" s="40" t="s">
        <v>489</v>
      </c>
      <c r="F53" s="40"/>
      <c r="G53" s="43" t="s">
        <v>290</v>
      </c>
      <c r="H53" s="43" t="s">
        <v>290</v>
      </c>
      <c r="I53" s="39" t="s">
        <v>35</v>
      </c>
    </row>
    <row r="54" spans="5:9" x14ac:dyDescent="0.35">
      <c r="E54" s="40" t="s">
        <v>490</v>
      </c>
      <c r="F54" s="40"/>
      <c r="G54" s="43" t="s">
        <v>290</v>
      </c>
      <c r="H54" s="43" t="s">
        <v>290</v>
      </c>
      <c r="I54" s="39" t="s">
        <v>35</v>
      </c>
    </row>
    <row r="55" spans="5:9" x14ac:dyDescent="0.35">
      <c r="E55" s="40" t="s">
        <v>491</v>
      </c>
      <c r="F55" s="40"/>
      <c r="G55" s="43" t="s">
        <v>290</v>
      </c>
      <c r="H55" s="43" t="s">
        <v>290</v>
      </c>
      <c r="I55" s="39" t="s">
        <v>35</v>
      </c>
    </row>
    <row r="56" spans="5:9" x14ac:dyDescent="0.35">
      <c r="E56" s="40" t="s">
        <v>492</v>
      </c>
      <c r="F56" s="40"/>
      <c r="G56" s="43" t="s">
        <v>290</v>
      </c>
      <c r="H56" s="43" t="s">
        <v>290</v>
      </c>
      <c r="I56" s="39" t="s">
        <v>35</v>
      </c>
    </row>
    <row r="57" spans="5:9" x14ac:dyDescent="0.35">
      <c r="E57" s="40" t="s">
        <v>493</v>
      </c>
      <c r="F57" s="40"/>
      <c r="G57" s="43" t="s">
        <v>290</v>
      </c>
      <c r="H57" s="43" t="s">
        <v>290</v>
      </c>
      <c r="I57" s="39" t="s">
        <v>35</v>
      </c>
    </row>
    <row r="58" spans="5:9" x14ac:dyDescent="0.35">
      <c r="E58" s="40" t="s">
        <v>494</v>
      </c>
      <c r="F58" s="40"/>
      <c r="G58" s="43" t="s">
        <v>290</v>
      </c>
      <c r="H58" s="43" t="s">
        <v>290</v>
      </c>
      <c r="I58" s="39" t="s">
        <v>35</v>
      </c>
    </row>
    <row r="59" spans="5:9" x14ac:dyDescent="0.35">
      <c r="E59" s="40" t="s">
        <v>495</v>
      </c>
      <c r="F59" s="40"/>
      <c r="G59" s="43" t="s">
        <v>290</v>
      </c>
      <c r="H59" s="43" t="s">
        <v>290</v>
      </c>
      <c r="I59" s="39" t="s">
        <v>35</v>
      </c>
    </row>
    <row r="60" spans="5:9" x14ac:dyDescent="0.35">
      <c r="E60" s="40" t="s">
        <v>496</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dimension ref="A1:L51"/>
  <sheetViews>
    <sheetView showGridLines="0" tabSelected="1" zoomScale="115" zoomScaleNormal="115" workbookViewId="0">
      <pane ySplit="3" topLeftCell="A4" activePane="bottomLeft" state="frozen"/>
      <selection pane="bottomLeft" activeCell="G10" sqref="G10"/>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371</v>
      </c>
      <c r="H4" s="68"/>
      <c r="I4" s="68"/>
      <c r="J4" s="44" t="s">
        <v>184</v>
      </c>
      <c r="K4" s="47"/>
      <c r="L4" s="39" t="s">
        <v>35</v>
      </c>
    </row>
    <row r="5" spans="1:12" x14ac:dyDescent="0.35">
      <c r="B5" s="53"/>
      <c r="C5" s="53"/>
      <c r="D5" s="47" t="s">
        <v>254</v>
      </c>
      <c r="E5" s="47" t="s">
        <v>15</v>
      </c>
      <c r="F5" s="43" t="s">
        <v>256</v>
      </c>
      <c r="G5" s="44" t="s">
        <v>371</v>
      </c>
      <c r="H5" s="68"/>
      <c r="I5" s="68"/>
      <c r="J5" s="44" t="s">
        <v>184</v>
      </c>
      <c r="K5" s="50" t="s">
        <v>155</v>
      </c>
      <c r="L5" s="39" t="s">
        <v>35</v>
      </c>
    </row>
    <row r="6" spans="1:12" x14ac:dyDescent="0.35">
      <c r="B6" s="53"/>
      <c r="C6" s="53"/>
      <c r="D6" s="47" t="s">
        <v>302</v>
      </c>
      <c r="E6" s="47" t="s">
        <v>135</v>
      </c>
      <c r="F6" s="43" t="s">
        <v>256</v>
      </c>
      <c r="G6" s="44" t="s">
        <v>371</v>
      </c>
      <c r="H6" s="68"/>
      <c r="I6" s="68"/>
      <c r="J6" s="44" t="s">
        <v>184</v>
      </c>
      <c r="K6" s="50"/>
    </row>
    <row r="7" spans="1:12" ht="30" x14ac:dyDescent="0.35">
      <c r="B7" s="53"/>
      <c r="C7" s="53"/>
      <c r="D7" s="47" t="s">
        <v>374</v>
      </c>
      <c r="E7" s="47" t="s">
        <v>15</v>
      </c>
      <c r="F7" s="56" t="s">
        <v>256</v>
      </c>
      <c r="G7" s="44" t="s">
        <v>371</v>
      </c>
      <c r="H7" s="68"/>
      <c r="I7" s="68"/>
      <c r="J7" s="44" t="s">
        <v>184</v>
      </c>
      <c r="K7" s="97" t="s">
        <v>373</v>
      </c>
    </row>
    <row r="8" spans="1:12" ht="30" x14ac:dyDescent="0.35">
      <c r="B8" s="53"/>
      <c r="C8" s="53"/>
      <c r="D8" s="47" t="s">
        <v>375</v>
      </c>
      <c r="E8" s="47" t="s">
        <v>15</v>
      </c>
      <c r="F8" s="56" t="s">
        <v>256</v>
      </c>
      <c r="G8" s="78" t="s">
        <v>144</v>
      </c>
      <c r="H8" s="68"/>
      <c r="I8" s="68"/>
      <c r="J8" s="44" t="s">
        <v>186</v>
      </c>
      <c r="K8" s="97" t="s">
        <v>372</v>
      </c>
    </row>
    <row r="9" spans="1:12" ht="45" x14ac:dyDescent="0.35">
      <c r="B9" s="53"/>
      <c r="C9" s="53"/>
      <c r="D9" s="47" t="s">
        <v>298</v>
      </c>
      <c r="E9" s="93" t="s">
        <v>15</v>
      </c>
      <c r="F9" s="43" t="s">
        <v>256</v>
      </c>
      <c r="G9" s="44" t="s">
        <v>371</v>
      </c>
      <c r="H9" s="68"/>
      <c r="I9" s="68"/>
      <c r="J9" s="44" t="s">
        <v>184</v>
      </c>
      <c r="K9" s="49" t="s">
        <v>150</v>
      </c>
      <c r="L9" s="39" t="s">
        <v>35</v>
      </c>
    </row>
    <row r="10" spans="1:12" x14ac:dyDescent="0.35">
      <c r="B10" s="53"/>
      <c r="C10" s="53"/>
      <c r="D10" s="47" t="s">
        <v>299</v>
      </c>
      <c r="E10" s="47" t="s">
        <v>15</v>
      </c>
      <c r="F10" s="43" t="s">
        <v>256</v>
      </c>
      <c r="G10" s="44" t="s">
        <v>173</v>
      </c>
      <c r="H10" s="68"/>
      <c r="I10" s="68"/>
      <c r="J10" s="44" t="s">
        <v>184</v>
      </c>
      <c r="K10" s="49"/>
    </row>
    <row r="11" spans="1:12" x14ac:dyDescent="0.35">
      <c r="B11" s="53"/>
      <c r="C11" s="52" t="s">
        <v>300</v>
      </c>
      <c r="D11" s="47" t="s">
        <v>303</v>
      </c>
      <c r="E11" s="47" t="s">
        <v>15</v>
      </c>
      <c r="F11" s="43" t="s">
        <v>256</v>
      </c>
      <c r="G11" s="78" t="s">
        <v>330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x14ac:dyDescent="0.35">
      <c r="B13" s="53"/>
      <c r="C13" s="52" t="s">
        <v>301</v>
      </c>
      <c r="D13" s="47" t="s">
        <v>137</v>
      </c>
      <c r="E13" s="47" t="s">
        <v>15</v>
      </c>
      <c r="F13" s="43" t="s">
        <v>256</v>
      </c>
      <c r="G13" s="78" t="s">
        <v>172</v>
      </c>
      <c r="H13" s="68"/>
      <c r="I13" s="68"/>
      <c r="J13" s="44" t="s">
        <v>185</v>
      </c>
      <c r="K13" s="94" t="s">
        <v>366</v>
      </c>
      <c r="L13" s="39" t="s">
        <v>35</v>
      </c>
    </row>
    <row r="14" spans="1:12" x14ac:dyDescent="0.35">
      <c r="B14" s="53"/>
      <c r="C14" s="53"/>
      <c r="D14" s="47" t="s">
        <v>140</v>
      </c>
      <c r="E14" s="47" t="s">
        <v>135</v>
      </c>
      <c r="F14" s="43" t="s">
        <v>256</v>
      </c>
      <c r="G14" s="78" t="s">
        <v>172</v>
      </c>
      <c r="H14" s="68"/>
      <c r="I14" s="68"/>
      <c r="J14" s="44" t="s">
        <v>185</v>
      </c>
      <c r="K14" s="47"/>
      <c r="L14" s="39" t="s">
        <v>35</v>
      </c>
    </row>
    <row r="15" spans="1:12" x14ac:dyDescent="0.35">
      <c r="B15" s="53"/>
      <c r="C15" s="53"/>
      <c r="D15" s="47" t="s">
        <v>137</v>
      </c>
      <c r="E15" s="47" t="s">
        <v>135</v>
      </c>
      <c r="F15" s="43" t="s">
        <v>256</v>
      </c>
      <c r="G15" s="78" t="s">
        <v>172</v>
      </c>
      <c r="H15" s="68"/>
      <c r="I15" s="68"/>
      <c r="J15" s="44" t="s">
        <v>185</v>
      </c>
      <c r="K15" s="47"/>
      <c r="L15" s="39" t="s">
        <v>35</v>
      </c>
    </row>
    <row r="16" spans="1:12" x14ac:dyDescent="0.35">
      <c r="B16" s="53"/>
      <c r="C16" s="53"/>
      <c r="D16" s="47" t="s">
        <v>140</v>
      </c>
      <c r="E16" s="47" t="s">
        <v>15</v>
      </c>
      <c r="F16" s="43" t="s">
        <v>256</v>
      </c>
      <c r="G16" s="78" t="s">
        <v>172</v>
      </c>
      <c r="H16" s="68"/>
      <c r="I16" s="68"/>
      <c r="J16" s="44" t="s">
        <v>185</v>
      </c>
      <c r="K16" s="47"/>
      <c r="L16" s="39" t="s">
        <v>35</v>
      </c>
    </row>
    <row r="17" spans="2:12" x14ac:dyDescent="0.35">
      <c r="B17" s="53"/>
      <c r="C17" s="53"/>
      <c r="D17" s="47" t="s">
        <v>145</v>
      </c>
      <c r="E17" s="47" t="s">
        <v>15</v>
      </c>
      <c r="F17" s="43" t="s">
        <v>256</v>
      </c>
      <c r="G17" s="78" t="s">
        <v>172</v>
      </c>
      <c r="H17" s="68"/>
      <c r="I17" s="68"/>
      <c r="J17" s="44" t="s">
        <v>186</v>
      </c>
      <c r="K17" s="50" t="s">
        <v>154</v>
      </c>
      <c r="L17" s="39" t="s">
        <v>35</v>
      </c>
    </row>
    <row r="18" spans="2:12" x14ac:dyDescent="0.35">
      <c r="B18" s="53"/>
      <c r="C18" s="53"/>
      <c r="D18" s="47" t="s">
        <v>139</v>
      </c>
      <c r="E18" s="47" t="s">
        <v>15</v>
      </c>
      <c r="F18" s="43" t="s">
        <v>256</v>
      </c>
      <c r="G18" s="78" t="s">
        <v>172</v>
      </c>
      <c r="H18" s="68"/>
      <c r="I18" s="68"/>
      <c r="J18" s="44" t="s">
        <v>185</v>
      </c>
      <c r="K18" s="47"/>
      <c r="L18" s="39" t="s">
        <v>35</v>
      </c>
    </row>
    <row r="19" spans="2:12" x14ac:dyDescent="0.35">
      <c r="B19" s="53"/>
      <c r="C19" s="66"/>
      <c r="D19" s="47" t="s">
        <v>141</v>
      </c>
      <c r="E19" s="47" t="s">
        <v>135</v>
      </c>
      <c r="F19" s="43" t="s">
        <v>256</v>
      </c>
      <c r="G19" s="78" t="s">
        <v>172</v>
      </c>
      <c r="H19" s="68"/>
      <c r="I19" s="68"/>
      <c r="J19" s="44" t="s">
        <v>185</v>
      </c>
      <c r="K19" s="47"/>
      <c r="L19" s="39" t="s">
        <v>35</v>
      </c>
    </row>
    <row r="20" spans="2:12" x14ac:dyDescent="0.35">
      <c r="B20" s="53"/>
      <c r="C20" s="53" t="s">
        <v>415</v>
      </c>
      <c r="D20" s="66" t="s">
        <v>416</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x14ac:dyDescent="0.35">
      <c r="B25" s="53"/>
      <c r="C25" s="53"/>
      <c r="D25" s="47" t="s">
        <v>165</v>
      </c>
      <c r="E25" s="47" t="s">
        <v>138</v>
      </c>
      <c r="F25" s="43" t="s">
        <v>258</v>
      </c>
      <c r="G25" s="78" t="s">
        <v>144</v>
      </c>
      <c r="H25" s="68"/>
      <c r="I25" s="68"/>
      <c r="J25" s="44" t="s">
        <v>186</v>
      </c>
      <c r="K25" s="47"/>
    </row>
    <row r="26" spans="2:12" x14ac:dyDescent="0.35">
      <c r="B26" s="53"/>
      <c r="C26" s="53"/>
      <c r="D26" s="101" t="s">
        <v>151</v>
      </c>
      <c r="E26" s="101" t="s">
        <v>15</v>
      </c>
      <c r="F26" s="99" t="s">
        <v>256</v>
      </c>
      <c r="G26" s="100" t="s">
        <v>144</v>
      </c>
      <c r="H26" s="68"/>
      <c r="I26" s="68"/>
      <c r="J26" s="44" t="s">
        <v>186</v>
      </c>
      <c r="K26" s="47"/>
      <c r="L26" s="39" t="s">
        <v>35</v>
      </c>
    </row>
    <row r="27" spans="2:12" x14ac:dyDescent="0.35">
      <c r="B27" s="53"/>
      <c r="C27" s="53"/>
      <c r="D27" s="101" t="s">
        <v>152</v>
      </c>
      <c r="E27" s="101" t="s">
        <v>138</v>
      </c>
      <c r="F27" s="99" t="s">
        <v>256</v>
      </c>
      <c r="G27" s="100" t="s">
        <v>144</v>
      </c>
      <c r="H27" s="68"/>
      <c r="I27" s="68"/>
      <c r="J27" s="44" t="s">
        <v>185</v>
      </c>
      <c r="K27" s="47"/>
      <c r="L27" s="39" t="s">
        <v>35</v>
      </c>
    </row>
    <row r="28" spans="2:12" x14ac:dyDescent="0.35">
      <c r="B28" s="53"/>
      <c r="C28" s="53"/>
      <c r="D28" s="47" t="s">
        <v>157</v>
      </c>
      <c r="E28" s="47" t="s">
        <v>15</v>
      </c>
      <c r="F28" s="43" t="s">
        <v>256</v>
      </c>
      <c r="G28" s="78" t="s">
        <v>172</v>
      </c>
      <c r="H28" s="68"/>
      <c r="I28" s="68"/>
      <c r="J28" s="44" t="s">
        <v>186</v>
      </c>
      <c r="K28" s="47" t="s">
        <v>156</v>
      </c>
      <c r="L28" s="39" t="s">
        <v>35</v>
      </c>
    </row>
    <row r="29" spans="2:12" x14ac:dyDescent="0.35">
      <c r="B29" s="53"/>
      <c r="C29" s="53"/>
      <c r="D29" s="47" t="s">
        <v>149</v>
      </c>
      <c r="E29" s="47" t="s">
        <v>15</v>
      </c>
      <c r="F29" s="43" t="s">
        <v>256</v>
      </c>
      <c r="G29" s="44" t="s">
        <v>144</v>
      </c>
      <c r="H29" s="68"/>
      <c r="I29" s="68"/>
      <c r="J29" s="44" t="s">
        <v>185</v>
      </c>
      <c r="K29" s="47"/>
      <c r="L29" s="39" t="s">
        <v>35</v>
      </c>
    </row>
    <row r="30" spans="2:12" x14ac:dyDescent="0.35">
      <c r="B30" s="53"/>
      <c r="C30" s="53"/>
      <c r="D30" s="47" t="s">
        <v>198</v>
      </c>
      <c r="E30" s="47" t="s">
        <v>135</v>
      </c>
      <c r="F30" s="43" t="s">
        <v>256</v>
      </c>
      <c r="G30" s="44" t="s">
        <v>144</v>
      </c>
      <c r="H30" s="68"/>
      <c r="I30" s="68"/>
      <c r="J30" s="44" t="s">
        <v>185</v>
      </c>
      <c r="K30" s="47"/>
      <c r="L30" s="39" t="s">
        <v>35</v>
      </c>
    </row>
    <row r="31" spans="2:12" x14ac:dyDescent="0.35">
      <c r="B31" s="53"/>
      <c r="C31" s="53"/>
      <c r="D31" s="101" t="s">
        <v>279</v>
      </c>
      <c r="E31" s="101" t="s">
        <v>15</v>
      </c>
      <c r="F31" s="99" t="s">
        <v>256</v>
      </c>
      <c r="G31" s="100" t="s">
        <v>144</v>
      </c>
      <c r="H31" s="68"/>
      <c r="I31" s="68"/>
      <c r="J31" s="44" t="s">
        <v>185</v>
      </c>
      <c r="K31" s="50" t="s">
        <v>271</v>
      </c>
      <c r="L31" s="39" t="s">
        <v>35</v>
      </c>
    </row>
    <row r="32" spans="2:12" x14ac:dyDescent="0.35">
      <c r="B32" s="53"/>
      <c r="C32" s="53"/>
      <c r="D32" s="101" t="s">
        <v>280</v>
      </c>
      <c r="E32" s="101" t="s">
        <v>11</v>
      </c>
      <c r="F32" s="102" t="s">
        <v>261</v>
      </c>
      <c r="G32" s="100" t="s">
        <v>144</v>
      </c>
      <c r="H32" s="68"/>
      <c r="I32" s="68"/>
      <c r="J32" s="44" t="s">
        <v>185</v>
      </c>
      <c r="K32" s="47"/>
      <c r="L32" s="39" t="s">
        <v>35</v>
      </c>
    </row>
    <row r="33" spans="2:12" x14ac:dyDescent="0.35">
      <c r="B33" s="53"/>
      <c r="C33" s="53"/>
      <c r="D33" s="52" t="s">
        <v>283</v>
      </c>
      <c r="E33" s="47" t="s">
        <v>11</v>
      </c>
      <c r="F33" s="48" t="s">
        <v>261</v>
      </c>
      <c r="G33" s="44" t="s">
        <v>144</v>
      </c>
      <c r="H33" s="69"/>
      <c r="I33" s="69"/>
      <c r="J33" s="44" t="s">
        <v>185</v>
      </c>
      <c r="K33" s="52"/>
    </row>
    <row r="34" spans="2:12" ht="15.5" thickBot="1" x14ac:dyDescent="0.4">
      <c r="B34" s="53"/>
      <c r="C34" s="53"/>
      <c r="D34" s="52" t="s">
        <v>282</v>
      </c>
      <c r="E34" s="52" t="s">
        <v>135</v>
      </c>
      <c r="F34" s="56" t="s">
        <v>256</v>
      </c>
      <c r="G34" s="57" t="s">
        <v>144</v>
      </c>
      <c r="H34" s="69"/>
      <c r="I34" s="69"/>
      <c r="J34" s="57" t="s">
        <v>185</v>
      </c>
      <c r="K34" s="52"/>
      <c r="L34" s="39" t="s">
        <v>35</v>
      </c>
    </row>
    <row r="35" spans="2:12" ht="15.5" thickTop="1" x14ac:dyDescent="0.35">
      <c r="B35" s="58" t="s">
        <v>201</v>
      </c>
      <c r="C35" s="58"/>
      <c r="D35" s="59" t="s">
        <v>158</v>
      </c>
      <c r="E35" s="59" t="s">
        <v>138</v>
      </c>
      <c r="F35" s="60" t="s">
        <v>256</v>
      </c>
      <c r="G35" s="61" t="s">
        <v>173</v>
      </c>
      <c r="H35" s="70"/>
      <c r="I35" s="70"/>
      <c r="J35" s="61" t="s">
        <v>185</v>
      </c>
      <c r="K35" s="59"/>
      <c r="L35" s="39" t="s">
        <v>35</v>
      </c>
    </row>
    <row r="36" spans="2:12" x14ac:dyDescent="0.35">
      <c r="B36" s="54"/>
      <c r="C36" s="54"/>
      <c r="D36" s="40" t="s">
        <v>159</v>
      </c>
      <c r="E36" s="40" t="s">
        <v>15</v>
      </c>
      <c r="F36" s="43" t="s">
        <v>256</v>
      </c>
      <c r="G36" s="44" t="s">
        <v>144</v>
      </c>
      <c r="H36" s="68"/>
      <c r="I36" s="68"/>
      <c r="J36" s="44" t="s">
        <v>185</v>
      </c>
      <c r="K36" s="40"/>
      <c r="L36" s="39" t="s">
        <v>35</v>
      </c>
    </row>
    <row r="37" spans="2:12" x14ac:dyDescent="0.35">
      <c r="B37" s="54"/>
      <c r="C37" s="54"/>
      <c r="D37" s="40" t="s">
        <v>160</v>
      </c>
      <c r="E37" s="40" t="s">
        <v>15</v>
      </c>
      <c r="F37" s="43" t="s">
        <v>256</v>
      </c>
      <c r="G37" s="44" t="s">
        <v>144</v>
      </c>
      <c r="H37" s="68"/>
      <c r="I37" s="68"/>
      <c r="J37" s="44" t="s">
        <v>186</v>
      </c>
      <c r="K37" s="40"/>
      <c r="L37" s="39" t="s">
        <v>35</v>
      </c>
    </row>
    <row r="38" spans="2:12" x14ac:dyDescent="0.35">
      <c r="B38" s="54"/>
      <c r="C38" s="54"/>
      <c r="D38" s="98" t="s">
        <v>192</v>
      </c>
      <c r="E38" s="98" t="s">
        <v>138</v>
      </c>
      <c r="F38" s="99" t="s">
        <v>256</v>
      </c>
      <c r="G38" s="100" t="s">
        <v>144</v>
      </c>
      <c r="H38" s="68"/>
      <c r="I38" s="68"/>
      <c r="J38" s="44" t="s">
        <v>185</v>
      </c>
      <c r="K38" s="40"/>
      <c r="L38" s="39" t="s">
        <v>35</v>
      </c>
    </row>
    <row r="39" spans="2:12" x14ac:dyDescent="0.35">
      <c r="B39" s="54"/>
      <c r="C39" s="54"/>
      <c r="D39" s="40" t="s">
        <v>161</v>
      </c>
      <c r="E39" s="40" t="s">
        <v>15</v>
      </c>
      <c r="F39" s="43" t="s">
        <v>256</v>
      </c>
      <c r="G39" s="44" t="s">
        <v>144</v>
      </c>
      <c r="H39" s="68"/>
      <c r="I39" s="68"/>
      <c r="J39" s="44" t="s">
        <v>186</v>
      </c>
      <c r="K39" s="40"/>
      <c r="L39" s="39" t="s">
        <v>35</v>
      </c>
    </row>
    <row r="40" spans="2:12"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371</v>
      </c>
      <c r="H41" s="68"/>
      <c r="I41" s="68"/>
      <c r="J41" s="44" t="s">
        <v>184</v>
      </c>
      <c r="K41" s="40"/>
      <c r="L41" s="39" t="s">
        <v>35</v>
      </c>
    </row>
    <row r="42" spans="2:12" ht="15.5" thickBot="1" x14ac:dyDescent="0.4">
      <c r="B42" s="55"/>
      <c r="C42" s="55"/>
      <c r="D42" s="40" t="s">
        <v>166</v>
      </c>
      <c r="E42" s="40" t="s">
        <v>15</v>
      </c>
      <c r="F42" s="43" t="s">
        <v>256</v>
      </c>
      <c r="G42" s="44" t="s">
        <v>173</v>
      </c>
      <c r="H42" s="68"/>
      <c r="I42" s="68"/>
      <c r="J42" s="44" t="s">
        <v>185</v>
      </c>
      <c r="K42" s="40"/>
      <c r="L42" s="39" t="s">
        <v>35</v>
      </c>
    </row>
    <row r="43" spans="2:12" ht="15.5" thickTop="1" x14ac:dyDescent="0.35">
      <c r="B43" s="58" t="s">
        <v>202</v>
      </c>
      <c r="C43" s="58"/>
      <c r="D43" s="63" t="s">
        <v>268</v>
      </c>
      <c r="E43" s="59" t="s">
        <v>11</v>
      </c>
      <c r="F43" s="60" t="s">
        <v>258</v>
      </c>
      <c r="G43" s="61"/>
      <c r="H43" s="70"/>
      <c r="I43" s="70"/>
      <c r="J43" s="61"/>
      <c r="K43" s="59"/>
      <c r="L43" s="39" t="s">
        <v>35</v>
      </c>
    </row>
    <row r="44" spans="2:12" x14ac:dyDescent="0.35">
      <c r="B44" s="54"/>
      <c r="C44" s="54"/>
      <c r="D44" s="64" t="s">
        <v>270</v>
      </c>
      <c r="E44" s="40" t="s">
        <v>11</v>
      </c>
      <c r="F44" s="43" t="s">
        <v>260</v>
      </c>
      <c r="G44" s="44"/>
      <c r="H44" s="68"/>
      <c r="I44" s="68"/>
      <c r="J44" s="44"/>
      <c r="K44" s="40" t="s">
        <v>269</v>
      </c>
      <c r="L44" s="39" t="s">
        <v>35</v>
      </c>
    </row>
    <row r="45" spans="2:12" x14ac:dyDescent="0.35">
      <c r="B45" s="54"/>
      <c r="C45" s="54"/>
      <c r="D45" s="64" t="s">
        <v>284</v>
      </c>
      <c r="E45" s="40" t="s">
        <v>11</v>
      </c>
      <c r="F45" s="48" t="s">
        <v>261</v>
      </c>
      <c r="G45" s="44"/>
      <c r="H45" s="68"/>
      <c r="I45" s="68"/>
      <c r="J45" s="44"/>
      <c r="K45" s="40"/>
      <c r="L45" s="39" t="s">
        <v>35</v>
      </c>
    </row>
    <row r="46" spans="2:12" x14ac:dyDescent="0.35">
      <c r="B46" s="54"/>
      <c r="C46" s="54"/>
      <c r="D46" s="98" t="s">
        <v>376</v>
      </c>
      <c r="E46" s="98" t="s">
        <v>11</v>
      </c>
      <c r="F46" s="102" t="s">
        <v>261</v>
      </c>
      <c r="G46" s="100"/>
      <c r="H46" s="68"/>
      <c r="I46" s="68"/>
      <c r="J46" s="44"/>
      <c r="K46" s="40"/>
      <c r="L46" s="39" t="s">
        <v>35</v>
      </c>
    </row>
    <row r="47" spans="2:12" x14ac:dyDescent="0.35">
      <c r="B47" s="54"/>
      <c r="C47" s="54"/>
      <c r="D47" s="64"/>
      <c r="E47" s="40"/>
      <c r="F47" s="43"/>
      <c r="G47" s="44"/>
      <c r="H47" s="68"/>
      <c r="I47" s="68"/>
      <c r="J47" s="44"/>
      <c r="K47" s="40"/>
      <c r="L47" s="39" t="s">
        <v>35</v>
      </c>
    </row>
    <row r="48" spans="2:12" x14ac:dyDescent="0.35">
      <c r="B48" s="54"/>
      <c r="C48" s="54"/>
      <c r="D48" s="64"/>
      <c r="E48" s="40"/>
      <c r="F48" s="43"/>
      <c r="G48" s="44"/>
      <c r="H48" s="68"/>
      <c r="I48" s="68"/>
      <c r="J48" s="44"/>
      <c r="K48" s="40"/>
      <c r="L48" s="39" t="s">
        <v>35</v>
      </c>
    </row>
    <row r="49" spans="2:12" x14ac:dyDescent="0.35">
      <c r="B49" s="54"/>
      <c r="C49" s="54"/>
      <c r="D49" s="64"/>
      <c r="E49" s="40"/>
      <c r="F49" s="43"/>
      <c r="G49" s="44"/>
      <c r="H49" s="68"/>
      <c r="I49" s="68"/>
      <c r="J49" s="44"/>
      <c r="K49" s="40"/>
      <c r="L49" s="39" t="s">
        <v>35</v>
      </c>
    </row>
    <row r="50" spans="2:12"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phoneticPr fontId="1"/>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K19" sqref="K19"/>
    </sheetView>
  </sheetViews>
  <sheetFormatPr defaultColWidth="2.58203125" defaultRowHeight="15" x14ac:dyDescent="0.35"/>
  <cols>
    <col min="1" max="16384" width="2.58203125" style="39"/>
  </cols>
  <sheetData>
    <row r="1" spans="1:19" ht="19.5" x14ac:dyDescent="0.45">
      <c r="A1" s="41" t="s">
        <v>385</v>
      </c>
    </row>
    <row r="3" spans="1:19" x14ac:dyDescent="0.35">
      <c r="B3" s="39" t="s">
        <v>272</v>
      </c>
      <c r="C3" s="39" t="s">
        <v>377</v>
      </c>
    </row>
    <row r="4" spans="1:19" x14ac:dyDescent="0.35">
      <c r="C4" s="39" t="s">
        <v>3</v>
      </c>
      <c r="D4" s="39" t="s">
        <v>378</v>
      </c>
    </row>
    <row r="5" spans="1:19" x14ac:dyDescent="0.35">
      <c r="C5" s="39" t="s">
        <v>3</v>
      </c>
      <c r="D5" s="39" t="s">
        <v>379</v>
      </c>
    </row>
    <row r="6" spans="1:19" x14ac:dyDescent="0.35">
      <c r="C6" s="39" t="s">
        <v>3</v>
      </c>
      <c r="D6" s="39" t="s">
        <v>380</v>
      </c>
    </row>
    <row r="7" spans="1:19" x14ac:dyDescent="0.35">
      <c r="C7" s="39" t="s">
        <v>3</v>
      </c>
      <c r="D7" s="39" t="s">
        <v>381</v>
      </c>
    </row>
    <row r="10" spans="1:19" x14ac:dyDescent="0.35">
      <c r="B10" s="39" t="s">
        <v>272</v>
      </c>
      <c r="C10" s="39" t="s">
        <v>386</v>
      </c>
    </row>
    <row r="11" spans="1:19" x14ac:dyDescent="0.35">
      <c r="C11" s="39" t="s">
        <v>384</v>
      </c>
    </row>
    <row r="12" spans="1:19" x14ac:dyDescent="0.35">
      <c r="C12" s="39" t="s">
        <v>17</v>
      </c>
      <c r="D12" s="39" t="s">
        <v>382</v>
      </c>
    </row>
    <row r="13" spans="1:19" x14ac:dyDescent="0.35">
      <c r="D13" s="39" t="s">
        <v>389</v>
      </c>
    </row>
    <row r="14" spans="1:19" x14ac:dyDescent="0.35">
      <c r="D14" s="95" t="s">
        <v>0</v>
      </c>
      <c r="E14" s="39" t="s">
        <v>388</v>
      </c>
    </row>
    <row r="15" spans="1:19" x14ac:dyDescent="0.35">
      <c r="D15" s="95" t="s">
        <v>2</v>
      </c>
      <c r="E15" s="39" t="s">
        <v>394</v>
      </c>
      <c r="S15" s="39" t="s">
        <v>391</v>
      </c>
    </row>
    <row r="16" spans="1:19" x14ac:dyDescent="0.35">
      <c r="D16" s="95" t="s">
        <v>224</v>
      </c>
      <c r="E16" s="39" t="s">
        <v>395</v>
      </c>
    </row>
    <row r="17" spans="2:5" x14ac:dyDescent="0.35">
      <c r="D17" s="95" t="s">
        <v>393</v>
      </c>
      <c r="E17" s="39" t="s">
        <v>387</v>
      </c>
    </row>
    <row r="20" spans="2:5" x14ac:dyDescent="0.35">
      <c r="C20" s="39" t="s">
        <v>18</v>
      </c>
      <c r="D20" s="39" t="s">
        <v>383</v>
      </c>
    </row>
    <row r="21" spans="2:5" x14ac:dyDescent="0.35">
      <c r="C21" s="39" t="s">
        <v>3</v>
      </c>
      <c r="D21" s="39" t="s">
        <v>401</v>
      </c>
    </row>
    <row r="22" spans="2:5" x14ac:dyDescent="0.35">
      <c r="C22" s="39" t="s">
        <v>3</v>
      </c>
      <c r="D22" s="39" t="s">
        <v>390</v>
      </c>
    </row>
    <row r="25" spans="2:5" x14ac:dyDescent="0.35">
      <c r="B25" s="39" t="s">
        <v>272</v>
      </c>
      <c r="C25" s="39" t="s">
        <v>392</v>
      </c>
    </row>
    <row r="26" spans="2:5" x14ac:dyDescent="0.35">
      <c r="C26" s="39" t="s">
        <v>3</v>
      </c>
      <c r="D26" s="39" t="s">
        <v>396</v>
      </c>
    </row>
    <row r="27" spans="2:5" x14ac:dyDescent="0.35">
      <c r="D27" s="95" t="s">
        <v>0</v>
      </c>
      <c r="E27" s="39" t="s">
        <v>388</v>
      </c>
    </row>
    <row r="28" spans="2:5" x14ac:dyDescent="0.35">
      <c r="D28" s="95" t="s">
        <v>2</v>
      </c>
      <c r="E28" s="39" t="s">
        <v>407</v>
      </c>
    </row>
    <row r="29" spans="2:5" x14ac:dyDescent="0.35">
      <c r="D29" s="95" t="s">
        <v>224</v>
      </c>
      <c r="E29" s="39" t="s">
        <v>408</v>
      </c>
    </row>
    <row r="30" spans="2:5" x14ac:dyDescent="0.35">
      <c r="D30" s="95" t="s">
        <v>393</v>
      </c>
      <c r="E30" s="39" t="s">
        <v>387</v>
      </c>
    </row>
    <row r="32" spans="2:5" x14ac:dyDescent="0.35">
      <c r="C32" s="39" t="s">
        <v>3</v>
      </c>
      <c r="D32" s="39" t="s">
        <v>397</v>
      </c>
    </row>
    <row r="33" spans="3:5" x14ac:dyDescent="0.35">
      <c r="D33" s="39" t="s">
        <v>3</v>
      </c>
      <c r="E33" s="39" t="s">
        <v>399</v>
      </c>
    </row>
    <row r="34" spans="3:5" x14ac:dyDescent="0.35">
      <c r="D34" s="39" t="s">
        <v>3</v>
      </c>
      <c r="E34" s="39" t="s">
        <v>400</v>
      </c>
    </row>
    <row r="35" spans="3:5" x14ac:dyDescent="0.35">
      <c r="E35" s="39" t="s">
        <v>398</v>
      </c>
    </row>
    <row r="36" spans="3:5" x14ac:dyDescent="0.35">
      <c r="E36" s="39" t="s">
        <v>402</v>
      </c>
    </row>
    <row r="37" spans="3:5" x14ac:dyDescent="0.35">
      <c r="E37" s="39" t="s">
        <v>403</v>
      </c>
    </row>
    <row r="38" spans="3:5" x14ac:dyDescent="0.35">
      <c r="E38" s="39" t="s">
        <v>404</v>
      </c>
    </row>
    <row r="40" spans="3:5" x14ac:dyDescent="0.35">
      <c r="C40" s="39" t="s">
        <v>3</v>
      </c>
      <c r="D40" s="39" t="s">
        <v>388</v>
      </c>
    </row>
    <row r="41" spans="3:5" x14ac:dyDescent="0.35">
      <c r="D41" s="39" t="s">
        <v>414</v>
      </c>
    </row>
    <row r="42" spans="3:5" x14ac:dyDescent="0.35">
      <c r="D42" s="39" t="s">
        <v>413</v>
      </c>
    </row>
    <row r="43" spans="3:5" x14ac:dyDescent="0.35">
      <c r="D43" s="39" t="s">
        <v>405</v>
      </c>
    </row>
    <row r="45" spans="3:5" x14ac:dyDescent="0.35">
      <c r="C45" s="39" t="s">
        <v>3</v>
      </c>
      <c r="D45" s="39" t="s">
        <v>406</v>
      </c>
    </row>
    <row r="46" spans="3:5" x14ac:dyDescent="0.35">
      <c r="D46" s="39" t="s">
        <v>409</v>
      </c>
    </row>
    <row r="47" spans="3:5" x14ac:dyDescent="0.35">
      <c r="D47" s="39" t="s">
        <v>405</v>
      </c>
    </row>
    <row r="49" spans="3:4" x14ac:dyDescent="0.35">
      <c r="C49" s="39" t="s">
        <v>3</v>
      </c>
      <c r="D49" s="39" t="s">
        <v>410</v>
      </c>
    </row>
    <row r="50" spans="3:4" x14ac:dyDescent="0.35">
      <c r="D50" s="39" t="s">
        <v>411</v>
      </c>
    </row>
    <row r="51" spans="3:4" x14ac:dyDescent="0.35">
      <c r="D51" s="39" t="s">
        <v>405</v>
      </c>
    </row>
    <row r="53" spans="3:4" x14ac:dyDescent="0.35">
      <c r="C53" s="39" t="s">
        <v>3</v>
      </c>
      <c r="D53" s="39" t="s">
        <v>387</v>
      </c>
    </row>
    <row r="54" spans="3:4" x14ac:dyDescent="0.35">
      <c r="D54" s="39" t="s">
        <v>405</v>
      </c>
    </row>
    <row r="56" spans="3:4" x14ac:dyDescent="0.35">
      <c r="C56" s="39" t="s">
        <v>3</v>
      </c>
      <c r="D56" s="39" t="s">
        <v>412</v>
      </c>
    </row>
    <row r="57" spans="3:4" x14ac:dyDescent="0.35">
      <c r="D57" s="39" t="s">
        <v>405</v>
      </c>
    </row>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365</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333</v>
      </c>
      <c r="I1" s="72" t="s">
        <v>35</v>
      </c>
    </row>
    <row r="2" spans="1:9" x14ac:dyDescent="0.55000000000000004">
      <c r="F2" s="83" t="s">
        <v>345</v>
      </c>
      <c r="G2" s="84"/>
      <c r="H2" s="85"/>
      <c r="I2" s="72" t="s">
        <v>35</v>
      </c>
    </row>
    <row r="3" spans="1:9" x14ac:dyDescent="0.55000000000000004">
      <c r="B3" s="86" t="s">
        <v>332</v>
      </c>
      <c r="C3" s="86" t="s">
        <v>351</v>
      </c>
      <c r="D3" s="86" t="s">
        <v>337</v>
      </c>
      <c r="E3" s="88" t="s">
        <v>344</v>
      </c>
      <c r="F3" s="87" t="s">
        <v>346</v>
      </c>
      <c r="G3" s="87" t="s">
        <v>347</v>
      </c>
      <c r="H3" s="87" t="s">
        <v>348</v>
      </c>
      <c r="I3" s="72" t="s">
        <v>35</v>
      </c>
    </row>
    <row r="4" spans="1:9" x14ac:dyDescent="0.55000000000000004">
      <c r="B4" s="52" t="s">
        <v>331</v>
      </c>
      <c r="C4" s="47" t="s">
        <v>359</v>
      </c>
      <c r="D4" s="47" t="s">
        <v>340</v>
      </c>
      <c r="E4" s="89"/>
      <c r="F4" s="43" t="s">
        <v>307</v>
      </c>
      <c r="G4" s="43" t="s">
        <v>350</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334</v>
      </c>
      <c r="C8" s="80" t="s">
        <v>326</v>
      </c>
      <c r="D8" s="80" t="s">
        <v>352</v>
      </c>
      <c r="E8" s="91"/>
      <c r="F8" s="60" t="s">
        <v>350</v>
      </c>
      <c r="G8" s="60"/>
      <c r="H8" s="60" t="s">
        <v>350</v>
      </c>
      <c r="I8" s="72" t="s">
        <v>35</v>
      </c>
    </row>
    <row r="9" spans="1:9" x14ac:dyDescent="0.55000000000000004">
      <c r="B9" s="53"/>
      <c r="C9" s="47" t="s">
        <v>327</v>
      </c>
      <c r="D9" s="47" t="s">
        <v>353</v>
      </c>
      <c r="E9" s="89"/>
      <c r="F9" s="43" t="s">
        <v>350</v>
      </c>
      <c r="G9" s="43"/>
      <c r="H9" s="43" t="s">
        <v>350</v>
      </c>
      <c r="I9" s="72" t="s">
        <v>35</v>
      </c>
    </row>
    <row r="10" spans="1:9" x14ac:dyDescent="0.55000000000000004">
      <c r="B10" s="53"/>
      <c r="C10" s="47" t="s">
        <v>356</v>
      </c>
      <c r="D10" s="47" t="s">
        <v>354</v>
      </c>
      <c r="E10" s="89"/>
      <c r="F10" s="43" t="s">
        <v>350</v>
      </c>
      <c r="G10" s="43"/>
      <c r="H10" s="43" t="s">
        <v>350</v>
      </c>
      <c r="I10" s="72" t="s">
        <v>35</v>
      </c>
    </row>
    <row r="11" spans="1:9" ht="15.5" thickBot="1" x14ac:dyDescent="0.6">
      <c r="B11" s="53"/>
      <c r="C11" s="47" t="s">
        <v>357</v>
      </c>
      <c r="D11" s="47" t="s">
        <v>355</v>
      </c>
      <c r="E11" s="89"/>
      <c r="F11" s="43" t="s">
        <v>350</v>
      </c>
      <c r="G11" s="43"/>
      <c r="H11" s="43" t="s">
        <v>350</v>
      </c>
      <c r="I11" s="72" t="s">
        <v>35</v>
      </c>
    </row>
    <row r="12" spans="1:9" ht="15.5" thickTop="1" x14ac:dyDescent="0.55000000000000004">
      <c r="B12" s="79" t="s">
        <v>335</v>
      </c>
      <c r="C12" s="80" t="s">
        <v>358</v>
      </c>
      <c r="D12" s="80" t="s">
        <v>339</v>
      </c>
      <c r="E12" s="91"/>
      <c r="F12" s="60" t="s">
        <v>350</v>
      </c>
      <c r="G12" s="60"/>
      <c r="H12" s="60"/>
      <c r="I12" s="72" t="s">
        <v>35</v>
      </c>
    </row>
    <row r="13" spans="1:9" x14ac:dyDescent="0.55000000000000004">
      <c r="B13" s="53"/>
      <c r="C13" s="47" t="s">
        <v>360</v>
      </c>
      <c r="D13" s="47" t="s">
        <v>338</v>
      </c>
      <c r="E13" s="89"/>
      <c r="F13" s="43" t="s">
        <v>350</v>
      </c>
      <c r="G13" s="43"/>
      <c r="H13" s="43"/>
      <c r="I13" s="72" t="s">
        <v>35</v>
      </c>
    </row>
    <row r="14" spans="1:9" x14ac:dyDescent="0.55000000000000004">
      <c r="B14" s="53"/>
      <c r="C14" s="47" t="s">
        <v>361</v>
      </c>
      <c r="D14" s="47" t="s">
        <v>342</v>
      </c>
      <c r="E14" s="89"/>
      <c r="F14" s="43" t="s">
        <v>350</v>
      </c>
      <c r="G14" s="43" t="s">
        <v>350</v>
      </c>
      <c r="H14" s="43"/>
      <c r="I14" s="72" t="s">
        <v>35</v>
      </c>
    </row>
    <row r="15" spans="1:9" ht="15.5" thickBot="1" x14ac:dyDescent="0.6">
      <c r="B15" s="53"/>
      <c r="C15" s="47" t="s">
        <v>362</v>
      </c>
      <c r="D15" s="47" t="s">
        <v>343</v>
      </c>
      <c r="E15" s="89"/>
      <c r="F15" s="43" t="s">
        <v>350</v>
      </c>
      <c r="G15" s="43" t="s">
        <v>350</v>
      </c>
      <c r="H15" s="43"/>
      <c r="I15" s="72" t="s">
        <v>35</v>
      </c>
    </row>
    <row r="16" spans="1:9" ht="15.5" thickTop="1" x14ac:dyDescent="0.55000000000000004">
      <c r="B16" s="79" t="s">
        <v>336</v>
      </c>
      <c r="C16" s="79" t="s">
        <v>363</v>
      </c>
      <c r="D16" s="79" t="s">
        <v>341</v>
      </c>
      <c r="E16" s="91"/>
      <c r="F16" s="60" t="s">
        <v>350</v>
      </c>
      <c r="G16" s="60"/>
      <c r="H16" s="60"/>
      <c r="I16" s="72" t="s">
        <v>35</v>
      </c>
    </row>
    <row r="17" spans="1:9" x14ac:dyDescent="0.55000000000000004">
      <c r="B17" s="53"/>
      <c r="C17" s="47" t="s">
        <v>364</v>
      </c>
      <c r="D17" s="47" t="s">
        <v>349</v>
      </c>
      <c r="E17" s="89"/>
      <c r="F17" s="43" t="s">
        <v>350</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構想(Initial Stage)</vt:lpstr>
      <vt:lpstr>利用手順（簡易めも）ガイダンス</vt:lpstr>
      <vt:lpstr>プロフィール情報検討</vt:lpstr>
      <vt:lpstr>利用手順</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2022-05-10T16:14:57Z</dcterms:modified>
</cp:coreProperties>
</file>